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<sst xmlns="http://schemas.openxmlformats.org/spreadsheetml/2006/main" count="48" uniqueCount="46">
  <si>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</si>
  <si>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</si>
  <si>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</si>
  <si>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</si>
  <si>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</si>
  <si>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</si>
  <si>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</si>
  <si>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</si>
  <si>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</si>
  <si>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</si>
  <si>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</si>
  <si>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</si>
  <si>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</si>
  <si>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</si>
  <si>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</si>
  <si>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</si>
  <si>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</si>
  <si>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</si>
  <si>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</si>
  <si>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</si>
  <si>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</si>
  <si>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</si>
  <si>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</si>
  <si>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</si>
  <si>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</si>
  <si>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</si>
  <si>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</si>
  <si>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</si>
  <si>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ттк №77</t>
  </si>
  <si>
    <t>Чай с сахаром</t>
  </si>
  <si>
    <t>Хлеб пшеничный</t>
  </si>
  <si>
    <t>Итого за завтрак</t>
  </si>
  <si>
    <t>ттк №156</t>
  </si>
  <si>
    <t>ттк №157</t>
  </si>
  <si>
    <t>Хлеб столовый (ржано-пшеничный)</t>
  </si>
  <si>
    <t>Итого за обед (2 смена)</t>
  </si>
  <si>
    <t>ттк №110, ттк №141</t>
  </si>
  <si>
    <t>Огурцы соленые (порциями), Плов из филе птицы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</si>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</sst>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36</v>
      </c>
      <c r="D4" s="2" t="s">
        <v>37</v>
      </c>
      <c r="E4" s="2">
        <v>270</v>
      </c>
      <c r="F4" s="2"/>
      <c r="G4" s="2">
        <v>375.53000000000003</v>
      </c>
      <c r="H4" s="2">
        <v>15.05</v>
      </c>
      <c r="I4" s="2">
        <v>16.389999999999997</v>
      </c>
      <c r="J4" s="2">
        <v>32.57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32</v>
      </c>
      <c r="D6" s="34" t="s">
        <v>30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520</v>
      </c>
      <c r="F7" s="26">
        <v>73.510000000000005</v>
      </c>
      <c r="G7" s="17">
        <f t="shared" si="0"/>
        <v>553.03</v>
      </c>
      <c r="H7" s="17">
        <f t="shared" si="0"/>
        <v>18.95</v>
      </c>
      <c r="I7" s="17">
        <f t="shared" si="0"/>
        <v>16.789999999999996</v>
      </c>
      <c r="J7" s="18">
        <f t="shared" si="0"/>
        <v>72.17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99.42</v>
      </c>
      <c r="H13" s="17">
        <v>3.03</v>
      </c>
      <c r="I13" s="17">
        <v>5.0199999999999996</v>
      </c>
      <c r="J13" s="18">
        <v>10.52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220</v>
      </c>
      <c r="F14" s="26"/>
      <c r="G14" s="17">
        <v>385.24</v>
      </c>
      <c r="H14" s="17">
        <v>15.26</v>
      </c>
      <c r="I14" s="17">
        <v>17.11</v>
      </c>
      <c r="J14" s="18">
        <v>33.049999999999997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89.6</v>
      </c>
      <c r="H16" s="30">
        <v>0</v>
      </c>
      <c r="I16" s="30">
        <v>0</v>
      </c>
      <c r="J16" s="32">
        <v>22.4</v>
      </c>
    </row>
    <row r="17" spans="1:10">
      <c r="A17" s="7"/>
      <c r="B17" s="1" t="s">
        <v>23</v>
      </c>
      <c r="C17" s="2" t="s">
        <v>32</v>
      </c>
      <c r="D17" s="34" t="s">
        <v>30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35</v>
      </c>
      <c r="E19" s="19">
        <v>760</v>
      </c>
      <c r="F19" s="27">
        <v>105.08</v>
      </c>
      <c r="G19" s="19">
        <v>816.12</v>
      </c>
      <c r="H19" s="19">
        <v>24.59</v>
      </c>
      <c r="I19" s="19">
        <v>28.24</v>
      </c>
      <c r="J19" s="20">
        <v>105.53999999999999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2025-03-09T13:12:23Z</dcterms:modified>
</cp:coreProperties>
</file>